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Glücksrad" sheetId="1" r:id="rId1"/>
    <sheet name="Glücksrad Tab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val>
            <c:numRef>
              <c:f>'Glücksrad Tab'!$A$11:$A$17</c:f>
              <c:numCach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0.14475</cdr:x>
      <cdr:y>0.0675</cdr:y>
    </cdr:from>
    <cdr:to>
      <cdr:x>0.2825</cdr:x>
      <cdr:y>0.20975</cdr:y>
    </cdr:to>
    <cdr:sp>
      <cdr:nvSpPr>
        <cdr:cNvPr id="1" name="AutoShape 1"/>
        <cdr:cNvSpPr>
          <a:spLocks/>
        </cdr:cNvSpPr>
      </cdr:nvSpPr>
      <cdr:spPr>
        <a:xfrm rot="1975989">
          <a:off x="1333500" y="381000"/>
          <a:ext cx="1276350" cy="819150"/>
        </a:xfrm>
        <a:prstGeom prst="rightArrow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0.02975</cdr:x>
      <cdr:y>0.7815</cdr:y>
    </cdr:from>
    <cdr:to>
      <cdr:x>0.1205</cdr:x>
      <cdr:y>0.8595</cdr:y>
    </cdr:to>
    <cdr:sp>
      <cdr:nvSpPr>
        <cdr:cNvPr id="2" name="TextBox 2"/>
        <cdr:cNvSpPr txBox="1">
          <a:spLocks noChangeArrowheads="1"/>
        </cdr:cNvSpPr>
      </cdr:nvSpPr>
      <cdr:spPr>
        <a:xfrm>
          <a:off x="266700" y="4486275"/>
          <a:ext cx="838200" cy="447675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Taste F9 Drücken!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A17"/>
  <sheetViews>
    <sheetView workbookViewId="0" topLeftCell="A1">
      <selection activeCell="A12" sqref="A12"/>
    </sheetView>
  </sheetViews>
  <sheetFormatPr defaultColWidth="11.421875" defaultRowHeight="12.75"/>
  <sheetData>
    <row r="3" ht="12.75">
      <c r="A3" s="1">
        <f ca="1">INT(RAND()*4)+1</f>
        <v>3</v>
      </c>
    </row>
    <row r="11" ht="12.75">
      <c r="A11">
        <f>IF($A$3=1,1,0)</f>
        <v>0</v>
      </c>
    </row>
    <row r="12" ht="12.75">
      <c r="A12">
        <f>IF($A$3&lt;=2,1,0)</f>
        <v>0</v>
      </c>
    </row>
    <row r="13" ht="12.75">
      <c r="A13">
        <f>IF($A$3&lt;=3,1,0)</f>
        <v>1</v>
      </c>
    </row>
    <row r="14" ht="12.75">
      <c r="A14">
        <f>IF($A$3&lt;=4,1,0)</f>
        <v>1</v>
      </c>
    </row>
    <row r="15" ht="12.75">
      <c r="A15">
        <f>IF($A$3&gt;=2,1,0)</f>
        <v>1</v>
      </c>
    </row>
    <row r="16" ht="12.75">
      <c r="A16">
        <f>IF($A$3&gt;=3,1,0)</f>
        <v>1</v>
      </c>
    </row>
    <row r="17" ht="12.75">
      <c r="A17">
        <f>IF($A$3&gt;=4,1,0)</f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 Klein</dc:creator>
  <cp:keywords/>
  <dc:description/>
  <cp:lastModifiedBy>Klaus Wellpott</cp:lastModifiedBy>
  <dcterms:created xsi:type="dcterms:W3CDTF">2007-03-14T07:58:00Z</dcterms:created>
  <dcterms:modified xsi:type="dcterms:W3CDTF">2008-01-27T16:05:01Z</dcterms:modified>
  <cp:category/>
  <cp:version/>
  <cp:contentType/>
  <cp:contentStatus/>
</cp:coreProperties>
</file>